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Sources and metho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corfo.gob.cl/sites/cpp/programasyconvocatorias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www.corfo.gob.cl/sites/cpp/programasyconvocatorias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Chile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9.4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30.9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Chile's manufacturing is 9.4% of GDP, the smallest share in this dataset, reflecting the weight of mining. CORFO programmes could not be verified for 2026. Enter your own cost inputs; OEE is used as 'eficiencia general de los equipos'.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Chile's own sector mix (INE).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Typical OEE</t>
        </is>
      </c>
      <c r="C7" s="3" t="inlineStr">
        <is>
          <t>World-class target</t>
        </is>
      </c>
      <c r="D7" s="3" t="inlineStr">
        <is>
          <t>A × P × Q</t>
        </is>
      </c>
      <c r="E7" s="3" t="inlineStr">
        <is>
          <t>Dominant loss</t>
        </is>
      </c>
    </row>
    <row r="8">
      <c r="A8" t="inlineStr">
        <is>
          <t>Automotive (Tier-1 assembly)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Changeover &amp; minor stops</t>
        </is>
      </c>
    </row>
    <row r="9">
      <c r="A9" t="inlineStr">
        <is>
          <t>Electronics &amp; semiconductors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Reduced speed &amp; defects</t>
        </is>
      </c>
    </row>
    <row r="10">
      <c r="A10" t="inlineStr">
        <is>
          <t>Food &amp; beverage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Changeover &amp; startup losses</t>
        </is>
      </c>
    </row>
    <row r="11">
      <c r="A11" t="inlineStr">
        <is>
          <t>Pharmaceuticals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Validation &amp; changeover</t>
        </is>
      </c>
    </row>
    <row r="12">
      <c r="A12" t="inlineStr">
        <is>
          <t>Continuous process (chemical, pulp)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Unplanned stops</t>
        </is>
      </c>
    </row>
    <row r="13">
      <c r="A13" t="inlineStr">
        <is>
          <t>Metal fabrication / machine shop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Setup &amp; idling</t>
        </is>
      </c>
    </row>
    <row r="14">
      <c r="A14" t="inlineStr">
        <is>
          <t>Plastics injection moulding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Minor stops</t>
        </is>
      </c>
    </row>
    <row r="15">
      <c r="A15" t="inlineStr">
        <is>
          <t>Textile / apparel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Chile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(CLP)</t>
        </is>
      </c>
      <c r="B8" s="8" t="n">
        <v>0</v>
      </c>
    </row>
    <row r="9">
      <c r="A9" t="inlineStr">
        <is>
          <t>Electricity price per kWh (CLP)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(CLP)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CORFO programmes (innovation, digital transformation, credit guarantees)</t>
        </is>
      </c>
      <c r="B5" t="inlineStr">
        <is>
          <t>CORFO</t>
        </is>
      </c>
      <c r="C5" s="11" t="inlineStr">
        <is>
          <t>Co-financing and guarantees for innovation/productivity projects; open calls listed under 'Programas y convocatorias' with filter Estado=Abiertas</t>
        </is>
      </c>
      <c r="D5" t="inlineStr">
        <is>
          <t>unverified</t>
        </is>
      </c>
      <c r="E5" s="11" t="inlineStr">
        <is>
          <t>unverified — listing page loads dynamically; individual open calls not captured</t>
        </is>
      </c>
      <c r="F5" s="4" t="inlineStr">
        <is>
          <t>https://www.corfo.gob.cl/sites/cpp/programasyconvocatorias/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https://www.corfo.gob.cl/sites/cpp/programasyconvocatorias/</t>
        </is>
      </c>
    </row>
    <row r="9">
      <c r="A9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